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65139F9B-8DF4-46DA-A047-2795FF05CBF4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<sst xmlns="http://schemas.openxmlformats.org/spreadsheetml/2006/main" count="41" uniqueCount="38">
  <si>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</si>
  <si>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</si>
  <si>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</si>
  <si>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</si>
  <si>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</si>
  <si>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</si>
  <si>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</si>
  <si>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</si>
  <si>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</si>
  <si>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</si>
  <si>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</si>
  <si>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</si>
  <si>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</si>
  <si>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</si>
  <si>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</si>
  <si>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</si>
  <si>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</si>
  <si>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</si>
  <si>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</si>
  <si>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</si>
  <si>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</si>
  <si>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</si>
  <si>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</si>
  <si>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</si>
  <si>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</si>
  <si>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</si>
  <si>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</si>
  <si>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</si>
  <si>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</si>
  <si>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</si>
  <si>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</si>
  <si>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</si>
  <si>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Суп  молочный</t>
  </si>
  <si>
    <t>ийогурт питьевой</t>
  </si>
  <si>
    <t>Суп картофельный с рыбными консервами</t>
  </si>
  <si>
    <t>Котлета</t>
  </si>
  <si>
    <t>Капуста тушеная</t>
  </si>
  <si>
    <t>напиток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</si>
</sst>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27</v>
      </c>
      <c r="C1" s="52"/>
      <c r="D1" s="53"/>
      <c r="E1" t="s">
        <v>21</v>
      </c>
      <c r="F1" s="16"/>
      <c r="I1" t="s">
        <v>1</v>
      </c>
      <c r="J1" s="15">
        <v>45177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19.54</v>
      </c>
      <c r="G4" s="47">
        <v>157.72999999999999</v>
      </c>
      <c r="H4" s="22">
        <v>5.61</v>
      </c>
      <c r="I4" s="22">
        <v>5.63</v>
      </c>
      <c r="J4" s="23">
        <v>22.44</v>
      </c>
      <c r="K4" s="19"/>
    </row>
    <row r="5" spans="1:11" x14ac:dyDescent="0.3">
      <c r="A5" s="7"/>
      <c r="B5" s="10"/>
      <c r="C5" s="3"/>
      <c r="D5" s="45" t="s">
        <v>33</v>
      </c>
      <c r="E5" s="37">
        <v>250</v>
      </c>
      <c r="F5" s="48">
        <v>22.5</v>
      </c>
      <c r="G5" s="49">
        <v>217.5</v>
      </c>
      <c r="H5" s="48">
        <v>12.5</v>
      </c>
      <c r="I5" s="38">
        <v>8</v>
      </c>
      <c r="J5" s="39">
        <v>21.25</v>
      </c>
      <c r="K5" s="46"/>
    </row>
    <row r="6" spans="1:11" ht="15" thickBot="1" x14ac:dyDescent="0.35">
      <c r="A6" s="7"/>
      <c r="B6" s="1" t="s">
        <v>26</v>
      </c>
      <c r="C6" s="2"/>
      <c r="D6" s="24"/>
      <c r="E6" s="25"/>
      <c r="F6" s="43"/>
      <c r="G6" s="43"/>
      <c r="H6" s="43"/>
      <c r="I6" s="26"/>
      <c r="J6" s="28"/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200</v>
      </c>
      <c r="F8" s="26">
        <v>27.71</v>
      </c>
      <c r="G8" s="27">
        <v>1.6</v>
      </c>
      <c r="H8" s="27">
        <v>0.4</v>
      </c>
      <c r="I8" s="27">
        <v>150</v>
      </c>
      <c r="J8" s="28">
        <v>16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/>
      <c r="E14" s="37"/>
      <c r="F14" s="38"/>
      <c r="G14" s="38"/>
      <c r="H14" s="38"/>
      <c r="I14" s="38"/>
      <c r="J14" s="39"/>
    </row>
    <row r="15" spans="1:11" x14ac:dyDescent="0.3">
      <c r="A15" s="7"/>
      <c r="B15" s="1" t="s">
        <v>15</v>
      </c>
      <c r="C15" s="2"/>
      <c r="D15" s="29" t="s">
        <v>34</v>
      </c>
      <c r="E15" s="25">
        <v>250</v>
      </c>
      <c r="F15" s="26">
        <v>19.510000000000002</v>
      </c>
      <c r="G15" s="26">
        <v>202.59</v>
      </c>
      <c r="H15" s="26">
        <v>12.02</v>
      </c>
      <c r="I15" s="26">
        <v>7.9</v>
      </c>
      <c r="J15" s="30">
        <v>22.21</v>
      </c>
    </row>
    <row r="16" spans="1:11" x14ac:dyDescent="0.3">
      <c r="A16" s="7"/>
      <c r="B16" s="1" t="s">
        <v>16</v>
      </c>
      <c r="C16" s="2"/>
      <c r="D16" s="29" t="s">
        <v>35</v>
      </c>
      <c r="E16" s="40">
        <v>100</v>
      </c>
      <c r="F16" s="26">
        <v>34.4</v>
      </c>
      <c r="G16" s="26">
        <v>266</v>
      </c>
      <c r="H16" s="26">
        <v>15.1</v>
      </c>
      <c r="I16" s="26">
        <v>15.6</v>
      </c>
      <c r="J16" s="30">
        <v>13.5</v>
      </c>
    </row>
    <row r="17" spans="1:10" x14ac:dyDescent="0.3">
      <c r="A17" s="7"/>
      <c r="B17" s="1" t="s">
        <v>17</v>
      </c>
      <c r="C17" s="2"/>
      <c r="D17" s="29" t="s">
        <v>36</v>
      </c>
      <c r="E17" s="25">
        <v>180</v>
      </c>
      <c r="F17" s="26">
        <v>6.73</v>
      </c>
      <c r="G17" s="26">
        <v>133</v>
      </c>
      <c r="H17" s="26">
        <v>3.6</v>
      </c>
      <c r="I17" s="26">
        <v>5.8</v>
      </c>
      <c r="J17" s="30">
        <v>9.9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37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SUM(F15:F21)</f>
        <v>75</v>
      </c>
      <c r="G22" s="33"/>
      <c r="H22" s="33"/>
      <c r="I22" s="33"/>
      <c r="J22" s="35"/>
    </row>
    <row r="23" spans="1:10" x14ac:dyDescent="0.3">
      <c r="F23" s="50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2023-09-13T19:04:52Z</dcterms:modified>
</cp:coreProperties>
</file>